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 activeTab="1"/>
  </bookViews>
  <sheets>
    <sheet name="англ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<sst xmlns="http://schemas.openxmlformats.org/spreadsheetml/2006/main" count="5" uniqueCount="5">
  <si>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IPV of the costs for works construction and capital repairs of buildings and construction</t>
  </si>
  <si>
    <t>IPV costs for the purchase of machinery, equipment and vehicles and their capital repairs</t>
  </si>
  <si>
    <t>IPV of other costs in the amount of fixed capital investments</t>
  </si>
  <si>
    <t>January-March 2025</t>
  </si>
  <si>
    <t>January-March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</si>
</sst>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35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8500242260455455E-2"/>
                  <c:y val="1.02365451058118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49E-2"/>
                  <c:y val="-1.10344843565187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120.9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January-March 2025</c:v>
                </c:pt>
                <c:pt idx="1">
                  <c:v>January-March 2026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121.5</c:v>
                </c:pt>
                <c:pt idx="1">
                  <c:v>90.9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cat>
            <c:strRef>
              <c:f>англ!$B$2:$C$2</c:f>
              <c:strCache>
                <c:ptCount val="2"/>
                <c:pt idx="0">
                  <c:v>January-March 2025</c:v>
                </c:pt>
                <c:pt idx="1">
                  <c:v>January-March 2026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85.5</c:v>
                </c:pt>
                <c:pt idx="1">
                  <c:v>143.1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43.1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7045882023672309E-2"/>
                  <c:y val="1.7050809957222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99.4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January-March 2025</c:v>
                </c:pt>
                <c:pt idx="1">
                  <c:v>January-March 2026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73.599999999999994</c:v>
                </c:pt>
                <c:pt idx="1">
                  <c:v>109.6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37760"/>
        <c:axId val="50275456"/>
      </c:lineChart>
      <c:catAx>
        <c:axId val="8043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0275456"/>
        <c:crosses val="autoZero"/>
        <c:auto val="1"/>
        <c:lblAlgn val="ctr"/>
        <c:lblOffset val="100"/>
        <c:noMultiLvlLbl val="0"/>
      </c:catAx>
      <c:valAx>
        <c:axId val="50275456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80437760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7"/>
          <c:w val="0.77634065205680836"/>
          <c:h val="9.879552512430049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21" l="0.70000000000000062" r="0.70000000000000062" t="0.7500000000000112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33070120040114E-2"/>
          <c:y val="2.3355415312075418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3.0595749028553082E-2"/>
                  <c:y val="-2.05074556564134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121</a:t>
                    </a:r>
                    <a:r>
                      <a:rPr lang="kk-KZ"/>
                      <a:t>.</a:t>
                    </a:r>
                    <a:r>
                      <a:rPr lang="en-US"/>
                      <a:t>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8200442578066585E-2"/>
                  <c:y val="-1.82071371058758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90</a:t>
                    </a:r>
                    <a:r>
                      <a:rPr lang="kk-KZ"/>
                      <a:t>.</a:t>
                    </a:r>
                    <a:r>
                      <a:rPr lang="en-US"/>
                      <a:t>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January-March 2025</c:v>
                </c:pt>
                <c:pt idx="1">
                  <c:v>January-March 2026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121.5</c:v>
                </c:pt>
                <c:pt idx="1">
                  <c:v>90.9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3.0430508353818445E-2"/>
                  <c:y val="-2.02248811294998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85</a:t>
                    </a:r>
                    <a:r>
                      <a:rPr lang="kk-KZ"/>
                      <a:t>.</a:t>
                    </a:r>
                    <a:r>
                      <a:rPr lang="en-US"/>
                      <a:t>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1197213805360207E-2"/>
                  <c:y val="-1.83396703949812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</a:t>
                    </a:r>
                    <a:r>
                      <a:rPr lang="kk-KZ"/>
                      <a:t>14</a:t>
                    </a:r>
                    <a:r>
                      <a:rPr lang="en-US"/>
                      <a:t>3.1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January-March 2025</c:v>
                </c:pt>
                <c:pt idx="1">
                  <c:v>January-March 2026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85.5</c:v>
                </c:pt>
                <c:pt idx="1">
                  <c:v>143.1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0390467098166025E-2"/>
                  <c:y val="-1.5591298963661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73</a:t>
                    </a:r>
                    <a:r>
                      <a:rPr lang="kk-KZ"/>
                      <a:t>.</a:t>
                    </a:r>
                    <a:r>
                      <a:rPr lang="en-US"/>
                      <a:t>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2.3002573449620908E-2"/>
                  <c:y val="-1.88061725120310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</a:t>
                    </a:r>
                    <a:r>
                      <a:rPr lang="kk-KZ"/>
                      <a:t>1</a:t>
                    </a:r>
                    <a:r>
                      <a:rPr lang="en-US"/>
                      <a:t>09</a:t>
                    </a:r>
                    <a:r>
                      <a:rPr lang="kk-KZ"/>
                      <a:t>.6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January-March 2025</c:v>
                </c:pt>
                <c:pt idx="1">
                  <c:v>January-March 2026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73.599999999999994</c:v>
                </c:pt>
                <c:pt idx="1">
                  <c:v>109.6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39296"/>
        <c:axId val="50277760"/>
      </c:lineChart>
      <c:catAx>
        <c:axId val="80439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0277760"/>
        <c:crosses val="autoZero"/>
        <c:auto val="1"/>
        <c:lblAlgn val="ctr"/>
        <c:lblOffset val="100"/>
        <c:noMultiLvlLbl val="0"/>
      </c:catAx>
      <c:valAx>
        <c:axId val="50277760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80439296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81"/>
          <c:w val="0.77634065205680869"/>
          <c:h val="9.87955251243005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32" l="0.70000000000000062" r="0.70000000000000062" t="0.7500000000000113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394138</xdr:colOff>
      <xdr:row>29</xdr:row>
      <xdr:rowOff>80141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="160" zoomScaleNormal="160" workbookViewId="0">
      <selection activeCell="B3" sqref="B3"/>
    </sheetView>
  </sheetViews>
  <sheetFormatPr defaultRowHeight="11.25" x14ac:dyDescent="0.2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 x14ac:dyDescent="0.2">
      <c r="A2" s="1"/>
      <c r="B2" s="13" t="s">
        <v>3</v>
      </c>
      <c r="C2" s="13" t="s">
        <v>4</v>
      </c>
    </row>
    <row r="3" spans="1:3" ht="51" x14ac:dyDescent="0.2">
      <c r="A3" s="12" t="s">
        <v>0</v>
      </c>
      <c r="B3" s="14">
        <v>121.5</v>
      </c>
      <c r="C3" s="14">
        <v>90.9</v>
      </c>
    </row>
    <row r="4" spans="1:3" ht="51" x14ac:dyDescent="0.2">
      <c r="A4" s="12" t="s">
        <v>1</v>
      </c>
      <c r="B4" s="14">
        <v>85.5</v>
      </c>
      <c r="C4" s="14">
        <v>143.1</v>
      </c>
    </row>
    <row r="5" spans="1:3" ht="38.25" x14ac:dyDescent="0.2">
      <c r="A5" s="12" t="s">
        <v>2</v>
      </c>
      <c r="B5" s="14">
        <v>73.599999999999994</v>
      </c>
      <c r="C5" s="14">
        <v>109.6</v>
      </c>
    </row>
    <row r="7" spans="1:3" x14ac:dyDescent="0.2">
      <c r="B7" s="2"/>
      <c r="C7" s="2"/>
    </row>
    <row r="8" spans="1:3" x14ac:dyDescent="0.2">
      <c r="A8" s="4"/>
      <c r="B8" s="5"/>
      <c r="C8" s="6"/>
    </row>
    <row r="9" spans="1:3" ht="15" x14ac:dyDescent="0.25">
      <c r="A9" s="7"/>
      <c r="B9" s="8"/>
      <c r="C9" s="8"/>
    </row>
    <row r="10" spans="1:3" ht="12.75" x14ac:dyDescent="0.2">
      <c r="A10" s="9"/>
      <c r="B10" s="10"/>
      <c r="C10" s="10"/>
    </row>
    <row r="11" spans="1:3" ht="12.75" x14ac:dyDescent="0.2">
      <c r="A11" s="9"/>
      <c r="B11" s="10"/>
      <c r="C11" s="10"/>
    </row>
    <row r="12" spans="1:3" ht="12.75" x14ac:dyDescent="0.2">
      <c r="A12" s="9"/>
      <c r="B12" s="10"/>
      <c r="C12" s="10"/>
    </row>
    <row r="13" spans="1:3" x14ac:dyDescent="0.2">
      <c r="A13" s="11"/>
      <c r="B13" s="5"/>
      <c r="C13" s="6"/>
    </row>
    <row r="14" spans="1:3" x14ac:dyDescent="0.2">
      <c r="A14" s="11"/>
      <c r="B14" s="5"/>
      <c r="C14" s="6"/>
    </row>
    <row r="15" spans="1:3" x14ac:dyDescent="0.2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tabSelected="1" zoomScale="95" zoomScaleNormal="95" workbookViewId="0">
      <selection activeCell="V18" sqref="V18"/>
    </sheetView>
  </sheetViews>
  <sheetFormatPr defaultRowHeight="15" x14ac:dyDescent="0.25"/>
  <sheetData>
    <row r="22" ht="13.5" customHeight="1" x14ac:dyDescent="0.25"/>
    <row r="23" ht="10.5" customHeight="1" x14ac:dyDescent="0.25"/>
    <row r="24" ht="10.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англ</vt:lpstr>
      <vt:lpstr>Диаграмма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Наршагуль Кайрбекова</cp:lastModifiedBy>
  <cp:lastPrinted>2023-04-13T09:15:40Z</cp:lastPrinted>
  <dcterms:created xsi:type="dcterms:W3CDTF">2022-07-26T03:58:17Z</dcterms:created>
  <dcterms:modified xsi:type="dcterms:W3CDTF">2026-04-15T10:39:21Z</dcterms:modified>
</cp:coreProperties>
</file>